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CGA anexa " sheetId="1" r:id="rId1"/>
  </sheets>
  <definedNames>
    <definedName name="_xlnm.Print_Area" localSheetId="0">'CGA anexa '!$A$1:$G$33</definedName>
  </definedNames>
  <calcPr fullCalcOnLoad="1"/>
</workbook>
</file>

<file path=xl/sharedStrings.xml><?xml version="1.0" encoding="utf-8"?>
<sst xmlns="http://schemas.openxmlformats.org/spreadsheetml/2006/main" count="36" uniqueCount="31">
  <si>
    <t>NUME BENEFICIAR:</t>
  </si>
  <si>
    <t>Nr. si data înregistrare beneficiar</t>
  </si>
  <si>
    <t>TABEL CENTRALIZATOR CHELTUIELI GENERALE DE ADMINISTRAŢIE</t>
  </si>
  <si>
    <t xml:space="preserve">Categoria de cheltuieli generale de administraţie </t>
  </si>
  <si>
    <t xml:space="preserve">Denumire furnizor de servicii/tip document contract, notă de comandă, referat nr. …/data </t>
  </si>
  <si>
    <t>Valoare solicitată la rambursare (trebuie să fie mai mică sau egală cu valoarea documentului de la col. 1)</t>
  </si>
  <si>
    <t xml:space="preserve"> - luna ianuarie 20XX</t>
  </si>
  <si>
    <t xml:space="preserve"> - luna februarie 20XX (…)</t>
  </si>
  <si>
    <t>TOTAL GENERAL</t>
  </si>
  <si>
    <t>Autoritatea de Management pentru Programul Operaţional  Capacitate Administrativă</t>
  </si>
  <si>
    <t xml:space="preserve">Subtotal </t>
  </si>
  <si>
    <t>Cheltuieli cu plata utilităţilor (energie electrică, apă, canalizare, salubritate, energie termică, gaze naturale);</t>
  </si>
  <si>
    <t xml:space="preserve">  Cheltuieli cu servicii de comunicaţii (telefoane, fax, internet, servicii poştale şi de curierat, acces la baze de date);</t>
  </si>
  <si>
    <t>Cheltuieli cu servicii de pază;</t>
  </si>
  <si>
    <t>Subtotal</t>
  </si>
  <si>
    <t>.........................................</t>
  </si>
  <si>
    <t>Ex: OP nr. 5/30.04.2016</t>
  </si>
  <si>
    <t xml:space="preserve">Valoarea </t>
  </si>
  <si>
    <t xml:space="preserve">Valoarea TVA </t>
  </si>
  <si>
    <t xml:space="preserve"> lei- </t>
  </si>
  <si>
    <t>Declar că prezentul document a fost completat cunoscând prevederile articolului 326 din Codul penal, cu privire la falsul în declaraţii</t>
  </si>
  <si>
    <t>Tip, nr. şi data document justificativ</t>
  </si>
  <si>
    <t>Tip, nr. si data documentului de plată (ordin de plată, chitanţă, dispoziție de plată, bon fiscal)</t>
  </si>
  <si>
    <t>Semnătura şi ştampila reprezentant legal/împuternicit desemnat</t>
  </si>
  <si>
    <t>Cod SIPOCA/SMIS 2014+:</t>
  </si>
  <si>
    <t>Anexa nr. 7 - Tabel centralizator cheltuieli generale de administratie</t>
  </si>
  <si>
    <t>ex: factură fiscală nr. 2/24.04.2017</t>
  </si>
  <si>
    <t>Ex: SC Delta SRL, Contract nr. 5/30.03.2017</t>
  </si>
  <si>
    <t>Ștampila (numai pentru instituțiile si autoritațile  publice)</t>
  </si>
  <si>
    <t>perioada de referinţă de la …../………/…….. până la ……../………./………………..</t>
  </si>
  <si>
    <t>Ghidul  beneficiarului POCA - versiunea iulie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</si>
</sst>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Palatino Linotype"/>
      <family val="1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Palatino Linotype"/>
      <family val="1"/>
    </font>
    <font>
      <sz val="10"/>
      <color theme="1"/>
      <name val="Calibri"/>
      <family val="2"/>
    </font>
    <font>
      <b/>
      <i/>
      <sz val="10"/>
      <color theme="1"/>
      <name val="Palatino Linotype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55" applyFont="1" applyAlignment="1">
      <alignment vertical="center"/>
      <protection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55" applyFont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52" fillId="12" borderId="10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4" fontId="0" fillId="12" borderId="10" xfId="0" applyNumberFormat="1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2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0" fillId="17" borderId="11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0" zoomScaleNormal="8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15.7109375" style="4" customWidth="1"/>
    <col min="2" max="2" width="46.421875" style="4" customWidth="1"/>
    <col min="3" max="3" width="34.140625" style="4" customWidth="1"/>
    <col min="4" max="5" width="24.8515625" style="4" customWidth="1"/>
    <col min="6" max="7" width="19.421875" style="4" customWidth="1"/>
    <col min="8" max="16384" width="9.140625" style="4" customWidth="1"/>
  </cols>
  <sheetData>
    <row r="1" spans="1:17" s="2" customFormat="1" ht="26.2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6.25" customHeight="1">
      <c r="A2" s="39" t="s">
        <v>30</v>
      </c>
      <c r="B2" s="39"/>
      <c r="C2" s="3"/>
      <c r="D2" s="3"/>
      <c r="E2" s="3"/>
      <c r="F2" s="1"/>
      <c r="G2" s="1"/>
      <c r="H2" s="1"/>
      <c r="I2" s="1"/>
      <c r="J2" s="1"/>
      <c r="K2" s="1"/>
      <c r="M2" s="1"/>
      <c r="N2" s="1"/>
      <c r="O2" s="1"/>
      <c r="P2" s="1"/>
      <c r="Q2" s="1"/>
    </row>
    <row r="3" spans="3:6" ht="15">
      <c r="C3" s="3"/>
      <c r="E3" s="3" t="s">
        <v>25</v>
      </c>
      <c r="F3" s="3"/>
    </row>
    <row r="4" spans="5:7" ht="15">
      <c r="E4" s="5"/>
      <c r="F4" s="5"/>
      <c r="G4" s="5"/>
    </row>
    <row r="5" spans="2:6" ht="18.75">
      <c r="B5" s="6" t="s">
        <v>0</v>
      </c>
      <c r="F5" s="7"/>
    </row>
    <row r="6" ht="15">
      <c r="B6" s="6" t="s">
        <v>24</v>
      </c>
    </row>
    <row r="7" ht="15">
      <c r="B7" s="4" t="s">
        <v>1</v>
      </c>
    </row>
    <row r="9" spans="2:7" s="8" customFormat="1" ht="19.5" customHeight="1">
      <c r="B9" s="47" t="s">
        <v>2</v>
      </c>
      <c r="C9" s="47"/>
      <c r="D9" s="47"/>
      <c r="E9" s="47"/>
      <c r="F9" s="47"/>
      <c r="G9" s="47"/>
    </row>
    <row r="10" spans="2:7" s="8" customFormat="1" ht="19.5" customHeight="1">
      <c r="B10" s="48" t="s">
        <v>29</v>
      </c>
      <c r="C10" s="48"/>
      <c r="D10" s="48"/>
      <c r="E10" s="48"/>
      <c r="F10" s="48"/>
      <c r="G10" s="48"/>
    </row>
    <row r="11" ht="15">
      <c r="G11" s="9" t="s">
        <v>19</v>
      </c>
    </row>
    <row r="12" spans="2:10" ht="72.75" customHeight="1">
      <c r="B12" s="40" t="s">
        <v>3</v>
      </c>
      <c r="C12" s="42" t="s">
        <v>21</v>
      </c>
      <c r="D12" s="42" t="s">
        <v>4</v>
      </c>
      <c r="E12" s="43" t="s">
        <v>22</v>
      </c>
      <c r="F12" s="45" t="s">
        <v>5</v>
      </c>
      <c r="G12" s="46"/>
      <c r="H12" s="10"/>
      <c r="I12" s="10"/>
      <c r="J12" s="10"/>
    </row>
    <row r="13" spans="2:10" ht="24" customHeight="1">
      <c r="B13" s="41"/>
      <c r="C13" s="42"/>
      <c r="D13" s="42"/>
      <c r="E13" s="44"/>
      <c r="F13" s="11" t="s">
        <v>17</v>
      </c>
      <c r="G13" s="12" t="s">
        <v>18</v>
      </c>
      <c r="H13" s="10"/>
      <c r="I13" s="10"/>
      <c r="J13" s="10"/>
    </row>
    <row r="14" spans="2:10" ht="15" customHeight="1">
      <c r="B14" s="13">
        <v>0</v>
      </c>
      <c r="C14" s="14">
        <v>1</v>
      </c>
      <c r="D14" s="13">
        <v>2</v>
      </c>
      <c r="E14" s="13">
        <v>3</v>
      </c>
      <c r="F14" s="13">
        <v>4</v>
      </c>
      <c r="G14" s="13">
        <v>5</v>
      </c>
      <c r="H14" s="10"/>
      <c r="I14" s="10"/>
      <c r="J14" s="10"/>
    </row>
    <row r="15" spans="1:7" ht="47.25">
      <c r="A15" s="15"/>
      <c r="B15" s="16" t="s">
        <v>12</v>
      </c>
      <c r="C15" s="17"/>
      <c r="D15" s="18"/>
      <c r="E15" s="18"/>
      <c r="F15" s="18"/>
      <c r="G15" s="18"/>
    </row>
    <row r="16" spans="1:7" ht="30">
      <c r="A16" s="15"/>
      <c r="B16" s="16" t="s">
        <v>6</v>
      </c>
      <c r="C16" s="19" t="s">
        <v>26</v>
      </c>
      <c r="D16" s="20" t="s">
        <v>27</v>
      </c>
      <c r="E16" s="21" t="s">
        <v>16</v>
      </c>
      <c r="F16" s="22"/>
      <c r="G16" s="22"/>
    </row>
    <row r="17" spans="1:7" ht="15.75">
      <c r="A17" s="15"/>
      <c r="B17" s="16" t="s">
        <v>7</v>
      </c>
      <c r="C17" s="17"/>
      <c r="D17" s="18"/>
      <c r="E17" s="18"/>
      <c r="F17" s="18"/>
      <c r="G17" s="18"/>
    </row>
    <row r="18" spans="1:7" ht="15.75">
      <c r="A18" s="15"/>
      <c r="B18" s="23" t="s">
        <v>10</v>
      </c>
      <c r="C18" s="24"/>
      <c r="D18" s="25"/>
      <c r="E18" s="25"/>
      <c r="F18" s="26">
        <f>F17+F16</f>
        <v>0</v>
      </c>
      <c r="G18" s="26">
        <f>G17+G16</f>
        <v>0</v>
      </c>
    </row>
    <row r="19" spans="1:7" ht="47.25">
      <c r="A19" s="15"/>
      <c r="B19" s="16" t="s">
        <v>11</v>
      </c>
      <c r="C19" s="17"/>
      <c r="D19" s="18"/>
      <c r="E19" s="18"/>
      <c r="F19" s="18"/>
      <c r="G19" s="18"/>
    </row>
    <row r="20" spans="1:7" ht="15.75">
      <c r="A20" s="15"/>
      <c r="B20" s="16" t="s">
        <v>6</v>
      </c>
      <c r="C20" s="17"/>
      <c r="D20" s="18"/>
      <c r="E20" s="18"/>
      <c r="F20" s="18"/>
      <c r="G20" s="18"/>
    </row>
    <row r="21" spans="1:7" ht="15.75">
      <c r="A21" s="15"/>
      <c r="B21" s="16" t="s">
        <v>7</v>
      </c>
      <c r="C21" s="17"/>
      <c r="D21" s="18"/>
      <c r="E21" s="18"/>
      <c r="F21" s="18"/>
      <c r="G21" s="18"/>
    </row>
    <row r="22" spans="1:7" ht="15.75">
      <c r="A22" s="15"/>
      <c r="B22" s="23" t="s">
        <v>10</v>
      </c>
      <c r="C22" s="27"/>
      <c r="D22" s="25"/>
      <c r="E22" s="25"/>
      <c r="F22" s="25"/>
      <c r="G22" s="25"/>
    </row>
    <row r="23" spans="1:7" ht="15.75">
      <c r="A23" s="15"/>
      <c r="B23" s="16" t="s">
        <v>13</v>
      </c>
      <c r="C23" s="17"/>
      <c r="D23" s="18"/>
      <c r="E23" s="18"/>
      <c r="F23" s="18"/>
      <c r="G23" s="18"/>
    </row>
    <row r="24" spans="1:7" ht="15.75">
      <c r="A24" s="15"/>
      <c r="B24" s="16" t="s">
        <v>6</v>
      </c>
      <c r="C24" s="17"/>
      <c r="D24" s="18"/>
      <c r="E24" s="18"/>
      <c r="F24" s="18"/>
      <c r="G24" s="18"/>
    </row>
    <row r="25" spans="1:7" ht="15.75">
      <c r="A25" s="15"/>
      <c r="B25" s="16" t="s">
        <v>7</v>
      </c>
      <c r="C25" s="17"/>
      <c r="D25" s="18"/>
      <c r="E25" s="18"/>
      <c r="F25" s="18"/>
      <c r="G25" s="18"/>
    </row>
    <row r="26" spans="1:7" ht="15.75">
      <c r="A26" s="15"/>
      <c r="B26" s="23" t="s">
        <v>14</v>
      </c>
      <c r="C26" s="24"/>
      <c r="D26" s="28"/>
      <c r="E26" s="25"/>
      <c r="F26" s="25"/>
      <c r="G26" s="25"/>
    </row>
    <row r="27" spans="1:7" ht="15.75">
      <c r="A27" s="15"/>
      <c r="B27" s="23" t="s">
        <v>15</v>
      </c>
      <c r="C27" s="24"/>
      <c r="D27" s="29"/>
      <c r="E27" s="28"/>
      <c r="F27" s="25"/>
      <c r="G27" s="25"/>
    </row>
    <row r="28" spans="2:7" ht="18.75">
      <c r="B28" s="30" t="s">
        <v>8</v>
      </c>
      <c r="C28" s="31"/>
      <c r="D28" s="32"/>
      <c r="E28" s="33"/>
      <c r="F28" s="34">
        <f>F18+F26+F22+F26+F27</f>
        <v>0</v>
      </c>
      <c r="G28" s="34">
        <f>G18+G26+G22+G26+G27</f>
        <v>0</v>
      </c>
    </row>
    <row r="30" ht="15.75">
      <c r="B30" s="35" t="s">
        <v>20</v>
      </c>
    </row>
    <row r="31" ht="15">
      <c r="B31" s="36"/>
    </row>
    <row r="32" spans="1:3" ht="31.5" customHeight="1">
      <c r="A32" s="38" t="s">
        <v>23</v>
      </c>
      <c r="B32" s="38"/>
      <c r="C32" s="38"/>
    </row>
    <row r="33" spans="2:3" ht="15">
      <c r="B33" s="37" t="s">
        <v>28</v>
      </c>
      <c r="C33" s="37"/>
    </row>
  </sheetData>
  <sheetProtection/>
  <mergeCells count="10">
    <mergeCell ref="E12:E13"/>
    <mergeCell ref="F12:G12"/>
    <mergeCell ref="B9:G9"/>
    <mergeCell ref="B10:G10"/>
    <mergeCell ref="B33:C33"/>
    <mergeCell ref="A32:C32"/>
    <mergeCell ref="A2:B2"/>
    <mergeCell ref="B12:B13"/>
    <mergeCell ref="C12:C13"/>
    <mergeCell ref="D12:D13"/>
  </mergeCells>
  <printOptions/>
  <pageMargins left="0.27" right="0.21" top="0.75" bottom="0.36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2016-08-23T10:04:46Z</cp:lastPrinted>
  <dcterms:created xsi:type="dcterms:W3CDTF">2012-03-26T13:28:19Z</dcterms:created>
  <dcterms:modified xsi:type="dcterms:W3CDTF">2019-07-02T15:32:07Z</dcterms:modified>
  <cp:category/>
  <cp:version/>
  <cp:contentType/>
  <cp:contentStatus/>
</cp:coreProperties>
</file>